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32" tabRatio="468"/>
  </bookViews>
  <sheets>
    <sheet name="Anexa 1 ref" sheetId="42" r:id="rId1"/>
  </sheets>
  <externalReferences>
    <externalReference r:id="rId2"/>
  </externalReferences>
  <definedNames>
    <definedName name="_xlnm._FilterDatabase" localSheetId="0" hidden="1">'Anexa 1 ref'!$A$3:$E$6</definedName>
    <definedName name="_xlnm.Database">#REF!</definedName>
    <definedName name="_xlnm.Print_Titles" localSheetId="0">'Anexa 1 ref'!$3:$3</definedName>
    <definedName name="stare">[1]NOMEN!#REF!</definedName>
    <definedName name="uz">[1]NOMEN!#REF!</definedName>
  </definedNames>
  <calcPr calcId="145621"/>
</workbook>
</file>

<file path=xl/sharedStrings.xml><?xml version="1.0" encoding="utf-8"?>
<sst xmlns="http://schemas.openxmlformats.org/spreadsheetml/2006/main" count="43" uniqueCount="22">
  <si>
    <t>PJ</t>
  </si>
  <si>
    <t>Localitate superioară</t>
  </si>
  <si>
    <t>Statut</t>
  </si>
  <si>
    <t>Unitatea de învățământ</t>
  </si>
  <si>
    <t>Nr. crt.</t>
  </si>
  <si>
    <t>Anexa 1</t>
  </si>
  <si>
    <t>Scenariu de funcționare
încetând cu data de 07.06.2021</t>
  </si>
  <si>
    <t xml:space="preserve">SCENARIILE DE FUNCȚIONARE PROPUSE DE CONSILIILE DE ADMINISTRAȚIE ALE UNITĂȚILOR DE ÎNVĂȚĂMÂNT DIN REȚEAUA ȘCOLARĂ A JUDEȚULUI IAȘI, 
ÎN URMA ANALIZEI  EVOLUȚIEI INCIDENȚEI CAZURILOR DE COVID- 19 LA NIVEL DE UAT 
ȘI AVIZATE DE INSPECTORATUL ȘCOLAR JUDEȚEAN IAȘI 
VALABILE ÎNCEPÂND CU DATA DE 07 IUNIE 2021
</t>
  </si>
  <si>
    <t>BĂLŢAŢI</t>
  </si>
  <si>
    <t>ȘCOALA GIMNAZIALĂ, BĂLȚAȚI</t>
  </si>
  <si>
    <t>scenariul 1 (verde)</t>
  </si>
  <si>
    <t>GRĂDINIȚA CU PROGRAM NORMAL, BĂLȚAȚI</t>
  </si>
  <si>
    <t>AR</t>
  </si>
  <si>
    <t>ȘCOALA PRIMARĂ, MĂDÂRJEȘTI</t>
  </si>
  <si>
    <t>ȘCOALA GIMNAZIALĂ, SÂRCA</t>
  </si>
  <si>
    <t>ȘCOALA PRIMARĂ, PODIȘU</t>
  </si>
  <si>
    <t>ȘCOALA GIMNAZIALĂ, VALEA OILOR</t>
  </si>
  <si>
    <t>COSTEŞTI</t>
  </si>
  <si>
    <t>ȘCOALA GIMNAZIALĂ NR. 1, COSTEȘTI</t>
  </si>
  <si>
    <t>ȘCOALA PRIMARĂ, GIURGEȘTI</t>
  </si>
  <si>
    <t>CUCUTENI</t>
  </si>
  <si>
    <t>ȘCOALA GIMNAZIALĂ "PETRU PONI", CUCUTENI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</si>
</sst>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9" fillId="0" borderId="0"/>
    <xf numFmtId="0" fontId="6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" fillId="0" borderId="0"/>
    <xf numFmtId="43" fontId="6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7" fillId="2" borderId="0" applyNumberFormat="0" applyBorder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18" fillId="3" borderId="0" applyNumberFormat="0" applyBorder="0" applyAlignment="0" applyProtection="0"/>
    <xf numFmtId="0" fontId="21" fillId="6" borderId="6" applyNumberFormat="0" applyAlignment="0" applyProtection="0"/>
    <xf numFmtId="0" fontId="20" fillId="5" borderId="5" applyNumberFormat="0" applyAlignment="0" applyProtection="0"/>
    <xf numFmtId="0" fontId="19" fillId="4" borderId="0" applyNumberFormat="0" applyBorder="0" applyAlignment="0" applyProtection="0"/>
    <xf numFmtId="0" fontId="9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4" fillId="7" borderId="8" applyNumberFormat="0" applyAlignment="0" applyProtection="0"/>
    <xf numFmtId="0" fontId="28" fillId="0" borderId="0"/>
    <xf numFmtId="0" fontId="29" fillId="0" borderId="0"/>
  </cellStyleXfs>
  <cellXfs count="12">
    <xf numFmtId="0" fontId="0" fillId="0" borderId="0" xfId="0"/>
    <xf numFmtId="0" fontId="2" fillId="0" borderId="1" xfId="2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2" fillId="0" borderId="0" xfId="2" applyAlignment="1">
      <alignment wrapText="1"/>
    </xf>
    <xf numFmtId="0" fontId="2" fillId="0" borderId="0" xfId="2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2" fillId="33" borderId="1" xfId="0" applyFont="1" applyFill="1" applyBorder="1" applyAlignment="1">
      <alignment horizontal="center" vertical="center" wrapText="1"/>
    </xf>
    <xf numFmtId="0" fontId="33" fillId="0" borderId="0" xfId="2" applyFont="1" applyAlignment="1">
      <alignment horizontal="right" wrapText="1"/>
    </xf>
    <xf numFmtId="0" fontId="30" fillId="33" borderId="1" xfId="0" applyFont="1" applyFill="1" applyBorder="1" applyAlignment="1">
      <alignment wrapText="1"/>
    </xf>
    <xf numFmtId="0" fontId="2" fillId="0" borderId="1" xfId="2" applyBorder="1" applyAlignment="1">
      <alignment horizontal="center" vertical="center" wrapText="1"/>
    </xf>
    <xf numFmtId="0" fontId="2" fillId="0" borderId="1" xfId="2" applyBorder="1" applyAlignment="1">
      <alignment wrapText="1"/>
    </xf>
    <xf numFmtId="0" fontId="31" fillId="0" borderId="11" xfId="2" applyFont="1" applyBorder="1" applyAlignment="1">
      <alignment horizontal="center" wrapText="1"/>
    </xf>
  </cellXfs>
  <cellStyles count="88"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40% - Accent1 2" xfId="51"/>
    <cellStyle name="40% - Accent2 2" xfId="52"/>
    <cellStyle name="40% - Accent3 2" xfId="53"/>
    <cellStyle name="40% - Accent4 2" xfId="54"/>
    <cellStyle name="40% - Accent5 2" xfId="55"/>
    <cellStyle name="40% - Accent6 2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un 2" xfId="69"/>
    <cellStyle name="Calcul 2" xfId="70"/>
    <cellStyle name="Celulă legată 2" xfId="71"/>
    <cellStyle name="Eronat 2" xfId="72"/>
    <cellStyle name="Ieșire 2" xfId="73"/>
    <cellStyle name="Intrare 2" xfId="74"/>
    <cellStyle name="Monedă 2" xfId="24"/>
    <cellStyle name="Neutru 2" xfId="75"/>
    <cellStyle name="Normal" xfId="0" builtinId="0"/>
    <cellStyle name="Normal 10" xfId="1"/>
    <cellStyle name="Normal 10 2" xfId="25"/>
    <cellStyle name="Normal 10 3" xfId="26"/>
    <cellStyle name="Normal 10 4" xfId="27"/>
    <cellStyle name="Normal 10 5" xfId="28"/>
    <cellStyle name="Normal 11" xfId="29"/>
    <cellStyle name="Normal 12" xfId="30"/>
    <cellStyle name="Normal 13" xfId="31"/>
    <cellStyle name="Normal 14" xfId="86"/>
    <cellStyle name="Normal 15" xfId="87"/>
    <cellStyle name="Normal 16" xfId="32"/>
    <cellStyle name="Normal 17" xfId="33"/>
    <cellStyle name="Normal 2" xfId="2"/>
    <cellStyle name="Normal 2 2" xfId="3"/>
    <cellStyle name="Normal 2 2 2" xfId="4"/>
    <cellStyle name="Normal 2 2 9" xfId="34"/>
    <cellStyle name="Normal 2 2_BUN_RADUCANENI_SC0_2011-2012_nominal_cu modif la data nasterii - Copie" xfId="35"/>
    <cellStyle name="Normal 2 3" xfId="5"/>
    <cellStyle name="Normal 2 3 2" xfId="36"/>
    <cellStyle name="Normal 2_nominal" xfId="37"/>
    <cellStyle name="Normal 3" xfId="6"/>
    <cellStyle name="Normal 3 2" xfId="7"/>
    <cellStyle name="Normal 3 3" xfId="38"/>
    <cellStyle name="Normal 3_nominal" xfId="39"/>
    <cellStyle name="Normal 4" xfId="8"/>
    <cellStyle name="Normal 4 2" xfId="9"/>
    <cellStyle name="Normal 4 2 2" xfId="10"/>
    <cellStyle name="Normal 4 2 2 2" xfId="11"/>
    <cellStyle name="Normal 4 2 2 2 2" xfId="12"/>
    <cellStyle name="Normal 4 3" xfId="13"/>
    <cellStyle name="Normal 5" xfId="14"/>
    <cellStyle name="Normal 6" xfId="15"/>
    <cellStyle name="Normal 7" xfId="16"/>
    <cellStyle name="Normal 7 2" xfId="17"/>
    <cellStyle name="Normal 8" xfId="18"/>
    <cellStyle name="Normal 8 2" xfId="19"/>
    <cellStyle name="Normal 9" xfId="20"/>
    <cellStyle name="Normal 9 2" xfId="40"/>
    <cellStyle name="Normal 9 2 2" xfId="41"/>
    <cellStyle name="Normal 9 3" xfId="42"/>
    <cellStyle name="Notă 2" xfId="76"/>
    <cellStyle name="Percent 2" xfId="21"/>
    <cellStyle name="Percent 2 2" xfId="22"/>
    <cellStyle name="Percent 3" xfId="23"/>
    <cellStyle name="Text avertisment 2" xfId="77"/>
    <cellStyle name="Text explicativ 2" xfId="78"/>
    <cellStyle name="Titlu 1 2" xfId="79"/>
    <cellStyle name="Titlu 2 2" xfId="80"/>
    <cellStyle name="Titlu 3 2" xfId="81"/>
    <cellStyle name="Titlu 4 2" xfId="82"/>
    <cellStyle name="Titlu 5" xfId="83"/>
    <cellStyle name="Total 2" xfId="84"/>
    <cellStyle name="Verificare celulă 2" xfId="85"/>
    <cellStyle name="Virgulă 2" xfId="43"/>
    <cellStyle name="Virgulă 2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yMihaiDocuments/PLANURI%20DE%20SCOLARIZARE/pps%202015-2016/adresa%20fisier/_unitatea_macheta_schimburi_a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a"/>
      <sheetName val="situatie schimburi+a doua sansa"/>
      <sheetName val="NOTĂ"/>
      <sheetName val="NOMEN"/>
      <sheetName val="Sheet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E16" sqref="E16"/>
    </sheetView>
  </sheetViews>
  <sheetFormatPr defaultColWidth="9.109375" defaultRowHeight="13.2"/>
  <cols>
    <col min="1" max="1" width="6.88671875" style="3" customWidth="1"/>
    <col min="2" max="2" width="17.109375" style="3" customWidth="1"/>
    <col min="3" max="3" width="46.5546875" style="3" customWidth="1"/>
    <col min="4" max="4" width="10.6640625" style="3" customWidth="1"/>
    <col min="5" max="5" width="21.6640625" style="3" customWidth="1"/>
    <col min="6" max="16384" width="9.109375" style="3"/>
  </cols>
  <sheetData>
    <row r="1" spans="1:5" ht="15.6">
      <c r="E1" s="7" t="s">
        <v>5</v>
      </c>
    </row>
    <row r="2" spans="1:5" ht="105.75" customHeight="1">
      <c r="A2" s="11" t="s">
        <v>7</v>
      </c>
      <c r="B2" s="11"/>
      <c r="C2" s="11"/>
      <c r="D2" s="11"/>
      <c r="E2" s="11"/>
    </row>
    <row r="3" spans="1:5" s="4" customFormat="1" ht="55.2">
      <c r="A3" s="5" t="s">
        <v>4</v>
      </c>
      <c r="B3" s="5" t="s">
        <v>1</v>
      </c>
      <c r="C3" s="5" t="s">
        <v>3</v>
      </c>
      <c r="D3" s="5" t="s">
        <v>2</v>
      </c>
      <c r="E3" s="6" t="s">
        <v>6</v>
      </c>
    </row>
    <row r="4" spans="1:5" s="4" customFormat="1">
      <c r="A4" s="9">
        <v>1</v>
      </c>
      <c r="B4" s="1" t="s">
        <v>8</v>
      </c>
      <c r="C4" s="2" t="s">
        <v>9</v>
      </c>
      <c r="D4" s="2" t="s">
        <v>0</v>
      </c>
      <c r="E4" s="8" t="s">
        <v>10</v>
      </c>
    </row>
    <row r="5" spans="1:5" s="4" customFormat="1">
      <c r="A5" s="9">
        <v>2</v>
      </c>
      <c r="B5" s="1" t="s">
        <v>8</v>
      </c>
      <c r="C5" s="1" t="s">
        <v>11</v>
      </c>
      <c r="D5" s="1" t="s">
        <v>12</v>
      </c>
      <c r="E5" s="8" t="s">
        <v>10</v>
      </c>
    </row>
    <row r="6" spans="1:5" s="4" customFormat="1">
      <c r="A6" s="9">
        <v>3</v>
      </c>
      <c r="B6" s="1" t="s">
        <v>8</v>
      </c>
      <c r="C6" s="1" t="s">
        <v>13</v>
      </c>
      <c r="D6" s="1" t="s">
        <v>12</v>
      </c>
      <c r="E6" s="8" t="s">
        <v>10</v>
      </c>
    </row>
    <row r="7" spans="1:5">
      <c r="A7" s="9">
        <v>4</v>
      </c>
      <c r="B7" s="1" t="s">
        <v>8</v>
      </c>
      <c r="C7" s="2" t="s">
        <v>14</v>
      </c>
      <c r="D7" s="2" t="s">
        <v>0</v>
      </c>
      <c r="E7" s="8" t="s">
        <v>10</v>
      </c>
    </row>
    <row r="8" spans="1:5">
      <c r="A8" s="9">
        <v>5</v>
      </c>
      <c r="B8" s="1" t="s">
        <v>8</v>
      </c>
      <c r="C8" s="1" t="s">
        <v>15</v>
      </c>
      <c r="D8" s="1" t="s">
        <v>12</v>
      </c>
      <c r="E8" s="8" t="s">
        <v>10</v>
      </c>
    </row>
    <row r="9" spans="1:5">
      <c r="A9" s="9">
        <v>6</v>
      </c>
      <c r="B9" s="1" t="s">
        <v>8</v>
      </c>
      <c r="C9" s="1" t="s">
        <v>16</v>
      </c>
      <c r="D9" s="1" t="s">
        <v>12</v>
      </c>
      <c r="E9" s="8" t="s">
        <v>10</v>
      </c>
    </row>
    <row r="10" spans="1:5">
      <c r="A10" s="9">
        <v>7</v>
      </c>
      <c r="B10" s="1" t="s">
        <v>17</v>
      </c>
      <c r="C10" s="2" t="s">
        <v>18</v>
      </c>
      <c r="D10" s="2" t="s">
        <v>0</v>
      </c>
      <c r="E10" s="8" t="s">
        <v>10</v>
      </c>
    </row>
    <row r="11" spans="1:5">
      <c r="A11" s="9">
        <v>8</v>
      </c>
      <c r="B11" s="1" t="s">
        <v>17</v>
      </c>
      <c r="C11" s="1" t="s">
        <v>19</v>
      </c>
      <c r="D11" s="1" t="s">
        <v>12</v>
      </c>
      <c r="E11" s="8" t="s">
        <v>10</v>
      </c>
    </row>
    <row r="12" spans="1:5">
      <c r="A12" s="9">
        <v>9</v>
      </c>
      <c r="B12" s="10" t="s">
        <v>20</v>
      </c>
      <c r="C12" s="2" t="s">
        <v>21</v>
      </c>
      <c r="D12" s="2" t="s">
        <v>0</v>
      </c>
      <c r="E12" s="8" t="s">
        <v>10</v>
      </c>
    </row>
  </sheetData>
  <autoFilter ref="A3:E6"/>
  <mergeCells count="1">
    <mergeCell ref="A2:E2"/>
  </mergeCells>
  <dataValidations count="1">
    <dataValidation type="list" allowBlank="1" sqref="E4:E12">
      <formula1>"scenariul 1 (verde),scenariul 2 (galben),scenariul 3 (roșu)"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 ref</vt:lpstr>
      <vt:lpstr>'Anexa 1 ref'!Print_Titles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isjiasi</dc:creator>
  <cp:lastModifiedBy>Edith Bliort</cp:lastModifiedBy>
  <cp:lastPrinted>2021-06-04T08:10:07Z</cp:lastPrinted>
  <dcterms:created xsi:type="dcterms:W3CDTF">2008-08-29T11:49:40Z</dcterms:created>
  <dcterms:modified xsi:type="dcterms:W3CDTF">2021-06-04T13:19:15Z</dcterms:modified>
</cp:coreProperties>
</file>